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<sst xmlns="http://schemas.openxmlformats.org/spreadsheetml/2006/main" count="75" uniqueCount="46">
  <si>
    <t>Major Communications Data Version 1.1</t>
  </si>
  <si>
    <t>Agency Name:</t>
  </si>
  <si>
    <t>USDA OFFICE OF COMMUNICATIONS</t>
  </si>
  <si>
    <t>Submission Date:</t>
  </si>
  <si>
    <t>Submitter Name:</t>
  </si>
  <si>
    <t>Stephanie Chan</t>
  </si>
  <si>
    <t>Submitter Contact Info:</t>
  </si>
  <si>
    <t>Stephanie.chan@oc.usda.gov</t>
  </si>
  <si>
    <t>Title (Clear Heading)</t>
  </si>
  <si>
    <t>Short (no more than 5 sentences) overview of the main communications points</t>
  </si>
  <si>
    <t>Date and time of communication</t>
  </si>
  <si>
    <t>Additional citizen friendly tags (e.g. recovery, stimulus)  that can be used on Recovery.gov to help present the news items (separate tags with ";")</t>
  </si>
  <si>
    <t xml:space="preserve">Link to Communications Item </t>
  </si>
  <si>
    <t>Type of Major Communication
(Press Release, Video, Press Event, Other)</t>
  </si>
  <si>
    <t>Text of Major Communications (Press Release, Video, Press Event, Other)</t>
  </si>
  <si>
    <t>Press Release</t>
  </si>
  <si>
    <t>Secretary Vilsack; Staff</t>
  </si>
  <si>
    <t>AGRICULTURE SECRETARY VILSACK NAMES ADDITIONAL STAFF AT USDA</t>
  </si>
  <si>
    <t>AGRICULTURE DEPUTY SECRETARY MERRIGAN ANNOUNCES $155 MILLION FOR RURAL WATER PROJECTS</t>
  </si>
  <si>
    <t>Recovery Act Funds Will Help Improve Infrastructure in Rural Areas of 15 States</t>
  </si>
  <si>
    <t>Deputy Secretary Merrigan; rural water; recovery act</t>
  </si>
  <si>
    <t>DEPUTY AGRICULTURE SECRETARY MERRIGAN ANNOUNCES $6.25 MILLION AVAILABLE IN RURAL ECONOMIC DEVELOPMENT GRANTS</t>
  </si>
  <si>
    <t>Individual Grant Awards Range from $50,000 to $300,000</t>
  </si>
  <si>
    <t>Deputy Secretary Merrigan; Rural Economic Development; community development</t>
  </si>
  <si>
    <t>USDA RELEASES ANNUAL STUDY WHICH NOTES THAT CHILD BORN IN 2008 WILL COST $221,190 TO RAISE</t>
  </si>
  <si>
    <t>he U.S. Department of Agriculture today released a new report, Expenditures on Children by Families, finding that a middle-income family with a child born in 2008 can expect to spend about $221,190 </t>
  </si>
  <si>
    <t>Expenditures; children; 2008, seventeen years</t>
  </si>
  <si>
    <t>AGRICULTURE SECRETARY VILSACK DISCUSSES OBAMA ADMINISTRATION'S COMMITMENT TO GLOBAL FOOD SECURITY AT AGOA FORUM IN KENYA</t>
  </si>
  <si>
    <t>Vilsack Also Highlights USDA's Ongoing Food Security Efforts</t>
  </si>
  <si>
    <t>Secretary Vilsack; Kenya; AGOA; Global; Clinton</t>
  </si>
  <si>
    <t>AGRICULTURE DEPUTY SECRETARY MERRIGAN ANNOUNCES USDA HAS HELPED 50,000 AMERICANS BECOME HOMEOWNERS</t>
  </si>
  <si>
    <t>Milestone Highlights How American Recovery and Reinvestment Act is Helping Families Throughout the Country</t>
  </si>
  <si>
    <t>Deputy Secretary Merrigan; recovery act; milestone; homeowner</t>
  </si>
  <si>
    <t>USDA AND JUSTICE DEPARTMENT TO HOLD PUBLIC WORKSHOPS TO EXPLORE COMPETITION ISSUES IN THE AGRICULTURE INDUSTRY</t>
  </si>
  <si>
    <t>Workshops Will Promote Open Dialogue on Legal and Economic Issues in the Agriculture Industry</t>
  </si>
  <si>
    <t>Justice Department; Public workshop; competition; industry</t>
  </si>
  <si>
    <t>DEPUTY SECRETARY MERRIGAN ANNOUNCES FIRST NATIONAL SIGN-UP FOR NEW CONSERVATION STEWARDSHIP PROGRAM</t>
  </si>
  <si>
    <t>Continuous Enrollment for Producers Begins Aug. 10</t>
  </si>
  <si>
    <t>Deputy Secretary Merrigan; National sign-up; conservation stewardship; CSP</t>
  </si>
  <si>
    <t>US Forest Service Prepares for Celebration of Smokey Bear's 65th Birthday</t>
  </si>
  <si>
    <t>Release of new bilingual Smokey Bear Story will mentor new generation</t>
  </si>
  <si>
    <t>Smokey Bear; bilingual; bear; book; forest fire</t>
  </si>
  <si>
    <t>AGRICULTURE SECRETARY VILSACK PROCLAIMS AUGUST 23-29 AS NATIONAL COMMUNITY GARDENING WEEK</t>
  </si>
  <si>
    <t>Agriculture Secretary Tom Vilsack today encouraged Americans to connect with the land, the food it grows and their local communities by proclaiming August 23-29, National Community Gardening Week</t>
  </si>
  <si>
    <t>Secretary Vilsack; Community Gardening week; August; farmers market; garden</t>
  </si>
  <si>
    <t>Staff annoucements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</si>
</sst>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Arial"/>
      <family val="0"/>
    </font>
    <font>
      <b/>
      <i/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164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horizontal="right" vertical="top" wrapText="1"/>
    </xf>
    <xf numFmtId="0" fontId="4" fillId="0" borderId="4" xfId="2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vertical="top" wrapText="1"/>
    </xf>
    <xf numFmtId="0" fontId="4" fillId="0" borderId="0" xfId="2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0" fontId="4" fillId="0" borderId="0" xfId="2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ephanie.chan@oc.usda.gov" TargetMode="External" /><Relationship Id="rId2" Type="http://schemas.openxmlformats.org/officeDocument/2006/relationships/hyperlink" Target="http://www.usda.gov/wps/portal/!ut/p/_s.7_0_A/7_0_1OB/.cmd/ad/.ar/sa.retrievecontent/.c/6_2_1UH/.ce/7_2_5JM/.p/5_2_4TQ/.d/9/_th/J_2_9D/_s.7_0_A/7_0_1OB?PC_7_2_5JM_contentid=2009/08/0363.xml&amp;PC_7_2_5JM_parentnav=LATEST_RELEASES&amp;PC_7_2_5JM_navid=NEWS_RELEAS" TargetMode="External" /><Relationship Id="rId3" Type="http://schemas.openxmlformats.org/officeDocument/2006/relationships/hyperlink" Target="http://www.usda.gov/wps/portal/!ut/p/_s.7_0_A/7_0_1OB/.cmd/ad/.ar/sa.retrievecontent/.c/6_2_1UH/.ce/7_2_5JM/.p/5_2_4TQ/.d/9/_th/J_2_9D/_s.7_0_A/7_0_1OB?PC_7_2_5JM_contentid=2009/08/0364.xml&amp;PC_7_2_5JM_parentnav=LATEST_RELEASES&amp;PC_7_2_5JM_navid=NEWS_RELEAS" TargetMode="External" /><Relationship Id="rId4" Type="http://schemas.openxmlformats.org/officeDocument/2006/relationships/hyperlink" Target="http://www.usda.gov/wps/portal/!ut/p/_s.7_0_A/7_0_1OB/.cmd/ad/.ar/sa.retrievecontent/.c/6_2_1UH/.ce/7_2_5JM/.p/5_2_4TQ/.d/9/_th/J_2_9D/_s.7_0_A/7_0_1OB?PC_7_2_5JM_contentid=2009/08/0365.xml&amp;PC_7_2_5JM_parentnav=LATEST_RELEASES&amp;PC_7_2_5JM_navid=NEWS_RELEAS" TargetMode="External" /><Relationship Id="rId5" Type="http://schemas.openxmlformats.org/officeDocument/2006/relationships/hyperlink" Target="http://www.usda.gov/wps/portal/!ut/p/_s.7_0_A/7_0_1OB/.cmd/ad/.ar/sa.retrievecontent/.c/6_2_1UH/.ce/7_2_5JM/.p/5_2_4TQ/.d/9/_th/J_2_9D/_s.7_0_A/7_0_1OB?PC_7_2_5JM_contentid=2009/08/0366.xml&amp;PC_7_2_5JM_parentnav=LATEST_RELEASES&amp;PC_7_2_5JM_navid=NEWS_RELEAS" TargetMode="External" /><Relationship Id="rId6" Type="http://schemas.openxmlformats.org/officeDocument/2006/relationships/hyperlink" Target="http://www.usda.gov/wps/portal/!ut/p/_s.7_0_A/7_0_1OB/.cmd/ad/.ar/sa.retrievecontent/.c/6_2_1UH/.ce/7_2_5JM/.p/5_2_4TQ/.d/9/_th/J_2_9D/_s.7_0_A/7_0_1OB?PC_7_2_5JM_contentid=2009/08/0367.xml&amp;PC_7_2_5JM_parentnav=LATEST_RELEASES&amp;PC_7_2_5JM_navid=NEWS_RELEAS" TargetMode="External" /><Relationship Id="rId7" Type="http://schemas.openxmlformats.org/officeDocument/2006/relationships/hyperlink" Target="http://www.usda.gov/wps/portal/!ut/p/_s.7_0_A/7_0_1OB/.cmd/ad/.ar/sa.retrievecontent/.c/6_2_1UH/.ce/7_2_5JM/.p/5_2_4TQ/.d/9/_th/J_2_9D/_s.7_0_A/7_0_1OB?PC_7_2_5JM_contentid=2009/08/0368.xml&amp;PC_7_2_5JM_parentnav=LATEST_RELEASES&amp;PC_7_2_5JM_navid=NEWS_RELEAS" TargetMode="External" /><Relationship Id="rId8" Type="http://schemas.openxmlformats.org/officeDocument/2006/relationships/hyperlink" Target="http://www.usda.gov/wps/portal/!ut/p/_s.7_0_A/7_0_1OB/.cmd/ad/.ar/sa.retrievecontent/.c/6_2_1UH/.ce/7_2_5JM/.p/5_2_4TQ/.d/0/_th/J_2_9D/_s.7_0_A/7_0_1OB?PC_7_2_5JM_contentid=2009/08/0369.xml&amp;PC_7_2_5JM_parentnav=LATEST_RELEASES&amp;PC_7_2_5JM_navid=NEWS_RELEAS" TargetMode="External" /><Relationship Id="rId9" Type="http://schemas.openxmlformats.org/officeDocument/2006/relationships/hyperlink" Target="http://www.usda.gov/wps/portal/!ut/p/_s.7_0_A/7_0_1OB/.cmd/ad/.ar/sa.retrievecontent/.c/6_2_1UH/.ce/7_2_5JM/.p/5_2_4TQ/.d/0/_th/J_2_9D/_s.7_0_A/7_0_1OB?PC_7_2_5JM_contentid=2009/08/0370.xml&amp;PC_7_2_5JM_parentnav=LATEST_RELEASES&amp;PC_7_2_5JM_navid=NEWS_RELEAS" TargetMode="External" /><Relationship Id="rId10" Type="http://schemas.openxmlformats.org/officeDocument/2006/relationships/hyperlink" Target="http://www.usda.gov/wps/portal/!ut/p/_s.7_0_A/7_0_1OB/.cmd/ad/.ar/sa.retrievecontent/.c/6_2_1UH/.ce/7_2_5JM/.p/5_2_4TQ/.d/0/_th/J_2_9D/_s.7_0_A/7_0_1OB?PC_7_2_5JM_contentid=2009/08/0371.xml&amp;PC_7_2_5JM_parentnav=LATEST_RELEASES&amp;PC_7_2_5JM_navid=NEWS_RELEAS" TargetMode="External" /><Relationship Id="rId11" Type="http://schemas.openxmlformats.org/officeDocument/2006/relationships/hyperlink" Target="http://www.usda.gov/wps/portal/!ut/p/_s.7_0_A/7_0_1OB/.cmd/ad/.ar/sa.retrievecontent/.c/6_2_1UH/.ce/7_2_5JM/.p/5_2_4TQ/.d/0/_th/J_2_9D/_s.7_0_A/7_0_1OB?PC_7_2_5JM_contentid=2009/08/0372.xml&amp;PC_7_2_5JM_parentnav=LATEST_RELEASES&amp;PC_7_2_5JM_navid=NEWS_RELEAS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C2" sqref="C2:G5"/>
    </sheetView>
  </sheetViews>
  <sheetFormatPr defaultColWidth="9.140625" defaultRowHeight="12.75"/>
  <cols>
    <col min="1" max="1" width="24.421875" style="0" customWidth="1"/>
    <col min="2" max="2" width="28.00390625" style="0" customWidth="1"/>
    <col min="3" max="3" width="18.421875" style="0" customWidth="1"/>
    <col min="4" max="4" width="23.00390625" style="0" customWidth="1"/>
    <col min="5" max="5" width="17.8515625" style="0" customWidth="1"/>
    <col min="6" max="6" width="24.00390625" style="0" customWidth="1"/>
    <col min="7" max="7" width="18.00390625" style="0" customWidth="1"/>
  </cols>
  <sheetData>
    <row r="1" spans="1:7" ht="15">
      <c r="A1" s="15" t="s">
        <v>0</v>
      </c>
      <c r="B1" s="16"/>
      <c r="C1" s="16"/>
      <c r="D1" s="16"/>
      <c r="E1" s="16"/>
      <c r="F1" s="16"/>
      <c r="G1" s="17"/>
    </row>
    <row r="2" spans="1:7" ht="30">
      <c r="A2" s="1" t="s">
        <v>1</v>
      </c>
      <c r="B2" s="2" t="s">
        <v>2</v>
      </c>
      <c r="C2" s="18"/>
      <c r="D2" s="19"/>
      <c r="E2" s="19"/>
      <c r="F2" s="19"/>
      <c r="G2" s="20"/>
    </row>
    <row r="3" spans="1:7" ht="15">
      <c r="A3" s="1" t="s">
        <v>3</v>
      </c>
      <c r="B3" s="3">
        <v>40028</v>
      </c>
      <c r="C3" s="21"/>
      <c r="D3" s="22"/>
      <c r="E3" s="22"/>
      <c r="F3" s="22"/>
      <c r="G3" s="23"/>
    </row>
    <row r="4" spans="1:7" ht="15">
      <c r="A4" s="1" t="s">
        <v>4</v>
      </c>
      <c r="B4" s="4" t="s">
        <v>5</v>
      </c>
      <c r="C4" s="21"/>
      <c r="D4" s="22"/>
      <c r="E4" s="22"/>
      <c r="F4" s="22"/>
      <c r="G4" s="23"/>
    </row>
    <row r="5" spans="1:7" ht="15">
      <c r="A5" s="5" t="s">
        <v>6</v>
      </c>
      <c r="B5" s="6" t="s">
        <v>7</v>
      </c>
      <c r="C5" s="24"/>
      <c r="D5" s="25"/>
      <c r="E5" s="25"/>
      <c r="F5" s="25"/>
      <c r="G5" s="26"/>
    </row>
    <row r="6" spans="1:7" ht="108.75" customHeight="1">
      <c r="A6" s="7" t="s">
        <v>8</v>
      </c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7" t="s">
        <v>14</v>
      </c>
    </row>
    <row r="7" spans="1:7" ht="72" customHeight="1">
      <c r="A7" s="14" t="s">
        <v>18</v>
      </c>
      <c r="B7" s="9" t="s">
        <v>19</v>
      </c>
      <c r="C7" s="11">
        <v>40028</v>
      </c>
      <c r="D7" t="s">
        <v>20</v>
      </c>
      <c r="E7" s="12" t="s">
        <v>15</v>
      </c>
      <c r="F7" t="s">
        <v>15</v>
      </c>
      <c r="G7" t="s">
        <v>15</v>
      </c>
    </row>
    <row r="8" spans="1:7" ht="69">
      <c r="A8" s="14" t="s">
        <v>21</v>
      </c>
      <c r="B8" s="9" t="s">
        <v>22</v>
      </c>
      <c r="C8" s="11">
        <v>40028</v>
      </c>
      <c r="D8" t="s">
        <v>23</v>
      </c>
      <c r="E8" s="12" t="s">
        <v>15</v>
      </c>
      <c r="F8" t="s">
        <v>15</v>
      </c>
      <c r="G8" t="s">
        <v>15</v>
      </c>
    </row>
    <row r="9" spans="1:7" ht="57.75">
      <c r="A9" s="14" t="s">
        <v>24</v>
      </c>
      <c r="B9" s="13" t="s">
        <v>25</v>
      </c>
      <c r="C9" s="11">
        <v>40029</v>
      </c>
      <c r="D9" t="s">
        <v>26</v>
      </c>
      <c r="E9" s="12" t="s">
        <v>15</v>
      </c>
      <c r="F9" t="s">
        <v>15</v>
      </c>
      <c r="G9" t="s">
        <v>15</v>
      </c>
    </row>
    <row r="10" spans="1:7" ht="80.25">
      <c r="A10" s="14" t="s">
        <v>27</v>
      </c>
      <c r="B10" s="9" t="s">
        <v>28</v>
      </c>
      <c r="C10" s="11">
        <v>40030</v>
      </c>
      <c r="D10" t="s">
        <v>29</v>
      </c>
      <c r="E10" s="12" t="s">
        <v>15</v>
      </c>
      <c r="F10" t="s">
        <v>15</v>
      </c>
      <c r="G10" t="s">
        <v>15</v>
      </c>
    </row>
    <row r="11" spans="1:7" ht="69">
      <c r="A11" s="14" t="s">
        <v>30</v>
      </c>
      <c r="B11" s="9" t="s">
        <v>31</v>
      </c>
      <c r="C11" s="11">
        <v>40030</v>
      </c>
      <c r="D11" t="s">
        <v>32</v>
      </c>
      <c r="E11" s="12" t="s">
        <v>15</v>
      </c>
      <c r="F11" t="s">
        <v>15</v>
      </c>
      <c r="G11" t="s">
        <v>15</v>
      </c>
    </row>
    <row r="12" spans="1:7" ht="77.25">
      <c r="A12" s="10" t="s">
        <v>33</v>
      </c>
      <c r="B12" s="9" t="s">
        <v>34</v>
      </c>
      <c r="C12" s="11">
        <v>40030</v>
      </c>
      <c r="D12" t="s">
        <v>35</v>
      </c>
      <c r="E12" s="12" t="s">
        <v>15</v>
      </c>
      <c r="F12" t="s">
        <v>15</v>
      </c>
      <c r="G12" t="s">
        <v>15</v>
      </c>
    </row>
    <row r="13" spans="1:7" ht="69">
      <c r="A13" s="14" t="s">
        <v>36</v>
      </c>
      <c r="B13" s="9" t="s">
        <v>37</v>
      </c>
      <c r="C13" s="11">
        <v>40031</v>
      </c>
      <c r="D13" t="s">
        <v>38</v>
      </c>
      <c r="E13" s="8" t="s">
        <v>15</v>
      </c>
      <c r="F13" t="s">
        <v>15</v>
      </c>
      <c r="G13" t="s">
        <v>15</v>
      </c>
    </row>
    <row r="14" spans="1:7" ht="46.5">
      <c r="A14" s="14" t="s">
        <v>39</v>
      </c>
      <c r="B14" s="9" t="s">
        <v>40</v>
      </c>
      <c r="C14" s="11">
        <v>40031</v>
      </c>
      <c r="D14" t="s">
        <v>41</v>
      </c>
      <c r="E14" s="12" t="s">
        <v>15</v>
      </c>
      <c r="F14" t="s">
        <v>15</v>
      </c>
      <c r="G14" t="s">
        <v>15</v>
      </c>
    </row>
    <row r="15" spans="1:7" ht="69">
      <c r="A15" s="14" t="s">
        <v>42</v>
      </c>
      <c r="B15" s="13" t="s">
        <v>43</v>
      </c>
      <c r="C15" s="11">
        <v>40031</v>
      </c>
      <c r="D15" t="s">
        <v>44</v>
      </c>
      <c r="E15" s="12" t="s">
        <v>15</v>
      </c>
      <c r="F15" t="s">
        <v>15</v>
      </c>
      <c r="G15" t="s">
        <v>15</v>
      </c>
    </row>
    <row r="16" spans="1:7" ht="46.5">
      <c r="A16" s="14" t="s">
        <v>17</v>
      </c>
      <c r="B16" s="9" t="s">
        <v>45</v>
      </c>
      <c r="C16" s="11">
        <v>40032</v>
      </c>
      <c r="D16" t="s">
        <v>16</v>
      </c>
      <c r="E16" s="12" t="s">
        <v>15</v>
      </c>
      <c r="F16" t="s">
        <v>15</v>
      </c>
      <c r="G16" t="s">
        <v>15</v>
      </c>
    </row>
    <row r="17" spans="1:5" ht="15">
      <c r="A17" s="14"/>
      <c r="B17" s="9"/>
      <c r="C17" s="11"/>
      <c r="E17" s="12"/>
    </row>
    <row r="18" spans="1:5" ht="15">
      <c r="A18" s="14"/>
      <c r="B18" s="13"/>
      <c r="C18" s="11"/>
      <c r="E18" s="12"/>
    </row>
    <row r="19" spans="1:5" ht="15">
      <c r="A19" s="14"/>
      <c r="B19" s="9"/>
      <c r="C19" s="11"/>
      <c r="E19" s="12"/>
    </row>
    <row r="20" spans="1:5" ht="15">
      <c r="A20" s="14"/>
      <c r="B20" s="9"/>
      <c r="C20" s="11"/>
      <c r="E20" s="12"/>
    </row>
    <row r="21" spans="1:5" ht="15">
      <c r="A21" s="14"/>
      <c r="B21" s="9"/>
      <c r="C21" s="11"/>
      <c r="E21" s="12"/>
    </row>
    <row r="22" spans="1:5" ht="15">
      <c r="A22" s="14"/>
      <c r="B22" s="9"/>
      <c r="C22" s="11"/>
      <c r="E22" s="12"/>
    </row>
    <row r="23" spans="1:5" ht="15">
      <c r="A23" s="14"/>
      <c r="B23" s="9"/>
      <c r="C23" s="11"/>
      <c r="E23" s="12"/>
    </row>
    <row r="24" spans="1:5" ht="15">
      <c r="A24" s="14"/>
      <c r="B24" s="13"/>
      <c r="C24" s="11"/>
      <c r="E24" s="12"/>
    </row>
    <row r="25" spans="1:5" ht="15">
      <c r="A25" s="14"/>
      <c r="B25" s="9"/>
      <c r="C25" s="11"/>
      <c r="E25" s="12"/>
    </row>
    <row r="26" spans="1:5" ht="15">
      <c r="A26" s="14"/>
      <c r="B26" s="9"/>
      <c r="C26" s="11"/>
      <c r="E26" s="12"/>
    </row>
  </sheetData>
  <mergeCells count="2">
    <mergeCell ref="A1:G1"/>
    <mergeCell ref="C2:G5"/>
  </mergeCells>
  <dataValidations count="1"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B3">
      <formula1>36526</formula1>
      <formula2>43831</formula2>
    </dataValidation>
  </dataValidations>
  <hyperlinks>
    <hyperlink ref="B5" r:id="rId1" display="Stephanie.chan@oc.usda.gov"/>
    <hyperlink ref="E7" r:id="rId2" display="Press Release"/>
    <hyperlink ref="E8" r:id="rId3" display="Press Release"/>
    <hyperlink ref="E9" r:id="rId4" display="Press Release"/>
    <hyperlink ref="E10" r:id="rId5" display="Press Release"/>
    <hyperlink ref="E11" r:id="rId6" display="Press Release"/>
    <hyperlink ref="E12" r:id="rId7" display="Press Release"/>
    <hyperlink ref="E13" r:id="rId8" display="Press Release"/>
    <hyperlink ref="E14" r:id="rId9" display="Press Release"/>
    <hyperlink ref="E15" r:id="rId10" display="Press Release"/>
    <hyperlink ref="E16" r:id="rId11" display="Press Release"/>
  </hyperlinks>
  <printOptions/>
  <pageMargins left="0.75" right="0.75" top="1" bottom="1" header="0.5" footer="0.5"/>
  <pageSetup horizontalDpi="600" verticalDpi="600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Chan</dc:creator>
  <cp:keywords/>
  <dc:description/>
  <cp:lastModifiedBy>Stephanie Chan</cp:lastModifiedBy>
  <cp:lastPrinted>2009-09-09T16:25:28Z</cp:lastPrinted>
  <dcterms:created xsi:type="dcterms:W3CDTF">2009-09-09T16:10:21Z</dcterms:created>
  <dcterms:modified xsi:type="dcterms:W3CDTF">2009-09-09T18:09:33Z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