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8795"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<sst xmlns="http://schemas.openxmlformats.org/spreadsheetml/2006/main" count="93" uniqueCount="55">
  <si>
    <t>Major Communications Data Version 1.1</t>
  </si>
  <si>
    <t>Agency Name:</t>
  </si>
  <si>
    <t>USDA OFFICE OF COMMUNICATIONS</t>
  </si>
  <si>
    <t>Submission Date:</t>
  </si>
  <si>
    <t>Submitter Name:</t>
  </si>
  <si>
    <t>Stephanie Chan</t>
  </si>
  <si>
    <t>Submitter Contact Info:</t>
  </si>
  <si>
    <t>Stephanie.chan@oc.usda.gov</t>
  </si>
  <si>
    <t>Title (Clear Heading)</t>
  </si>
  <si>
    <t>Short (no more than 5 sentences) overview of the main communications points</t>
  </si>
  <si>
    <t>Date and time of communication</t>
  </si>
  <si>
    <t>Additional citizen friendly tags (e.g. recovery, stimulus)  that can be used on Recovery.gov to help present the news items (separate tags with ";")</t>
  </si>
  <si>
    <t xml:space="preserve">Link to Communications Item </t>
  </si>
  <si>
    <t>Type of Major Communication
(Press Release, Video, Press Event, Other)</t>
  </si>
  <si>
    <t>Text of Major Communications (Press Release, Video, Press Event, Other)</t>
  </si>
  <si>
    <t>Press Release</t>
  </si>
  <si>
    <t>USDA IMPLEMENTS FARM STORAGE FACILITY LOAN PROGRAM</t>
  </si>
  <si>
    <t>Agriculture Secretary Tom Vilsack today announced that changes to the Farm Storage Facility Loan (FSFL) program</t>
  </si>
  <si>
    <t>Farm storage facility loan; Secretary Vilsack; FSFL; Farm bill; FSA</t>
  </si>
  <si>
    <t>TOP OBAMA ADMINISTRATION OFFICIALS HOLD 'RURAL TOUR' COMMUNITY FORUM IN NORTH CAROLINA</t>
  </si>
  <si>
    <t>Agriculture Secretary Vilsack and Education Secretary Arne Duncan Host Community Forum on the Importance of Education in Revitalizing and Rebuilding Rural America</t>
  </si>
  <si>
    <t>Rural Tour; North Carolina; Secretary Vilsack; Secretary Duncan; Education</t>
  </si>
  <si>
    <t>USDA Launches New Website for Obama Administration's Rural Tour</t>
  </si>
  <si>
    <t>Visitors to www.RuralTour.gov Can Join the Conversation About Challenges Facing Rural America; Additional 'Social Media' Tools Help Enhance Communication with People Throughout the Country</t>
  </si>
  <si>
    <t>Website; Rural Tour; launch</t>
  </si>
  <si>
    <t>USDA SECRETARY VILSACK ANNOUNCES ADDITIONAL RECOVERY ACT FUNDING FOR FOREST SERVICE PROJECTS</t>
  </si>
  <si>
    <t>$94 Million in Recovery Act Funds Will Help Restore Natural Resources and Enhance Public Safety and Health</t>
  </si>
  <si>
    <t>Recovery Act; Forest Service; Secretary Vilsack</t>
  </si>
  <si>
    <t>USDA PROVIDES $17 MILLION FOR CRITICAL ACCESS HOSPITAL IN RURAL KANSAS</t>
  </si>
  <si>
    <t>New Building Will Help Meet Regional Healthcare Needs; Include Many Energy-Efficient Features</t>
  </si>
  <si>
    <t>Hospital; Rural; access; Rural Development</t>
  </si>
  <si>
    <t>USDA STUDY FINDS RURAL COMMUNITIES BENEFIT FROM GREATER BROADBAND INTERNET ACCESS</t>
  </si>
  <si>
    <t>A new USDA economic analysis has found that rural communities with greater broadband Internet access had greater economic growth than areas with less access.</t>
  </si>
  <si>
    <t>Rural Communities; Greater broadband; internet; access</t>
  </si>
  <si>
    <t>AGRICULTURE SECRETARY VILSACK ANNOUNCES MORE THAN $1 BILLION IN ELECTRIC LOANS TO BOLSTER RURAL INFRASTRUCTURE</t>
  </si>
  <si>
    <t>Investments Will Benefit 109,250 Rural Customers in 30 States</t>
  </si>
  <si>
    <t>Secretary Vilsack; electric loan; rural infrastructure; 30 states</t>
  </si>
  <si>
    <t>AGRICULTURE SECRETARY VILSACK BRINGS OBAMA ADMINISTRATION'S 'RURAL TOUR' TO IOWA</t>
  </si>
  <si>
    <t>Agriculture Secretary Discusses Revitalizing and Rebuilding Rural America at Iowa State Fair</t>
  </si>
  <si>
    <t>Secretary Vilsack; Rural Tour; Iowa; Community Forum</t>
  </si>
  <si>
    <t>Agriculture Secretary Vilsack Announces Recovery Act Funding for Indian Tribal Organizations and States Operating the Food Distribution Program on Indian Reservations</t>
  </si>
  <si>
    <t>Agriculture Secretary Tom Vilsack today announced that Indian Tribal Organizations and States operating the Food Distribution Program on Indian Reservations (FDPIR) will receive approximately $1 million from the American Recovery and Reinvestment Act </t>
  </si>
  <si>
    <t>Secretary Vilsack; Recovery Act; Indian Tribal Organization; Food Distribution; Indian Reservation</t>
  </si>
  <si>
    <t>USDA Asks Public for Comments and Schedules Nine Public Meetings on Conservation Reserve Program</t>
  </si>
  <si>
    <t> The USDA Farm Service Agency (FSA), on behalf of the Commodity Credit Corporation (CCC), today asked the public for comments on the Conservation Reserve Program and scheduled nine public meetings from Sept. 15 through Oct. 8 to solicit comments on the program.</t>
  </si>
  <si>
    <t>Public comments; public meetings; conservation reserve program; csp; farm service; fsa</t>
  </si>
  <si>
    <t>Agriculture Secretary Tom Vilsack Proclaims Aug. 22 as the First National Honey Bee Awareness Day</t>
  </si>
  <si>
    <t>Vilsack Highlights Challenges Facing Critical Component of American Agriculture</t>
  </si>
  <si>
    <t>Secretary Vilsack; Honey Bee; Pollinating</t>
  </si>
  <si>
    <t>AGRICULTURE SECRETARY VILSACK NAMES JOHN D. BREWER AS GENERAL SALES MANAGER OF USDA'S FOREIGN AGRICULTURAL SERVICE</t>
  </si>
  <si>
    <t>Agriculture Secretary Tom Vilsack today named John D. Brewer as General Sales Manager of USDA's Foreign Agricultural Service (FAS)</t>
  </si>
  <si>
    <t>Secretary Vilsack; Brewer; General sales manager; foreign agricultural service</t>
  </si>
  <si>
    <t>AGRICULTURE SECRETARY VILSACK BRINGS OBAMA ADMINISTRATION'S 'RURAL TOUR' TO MISSOURI</t>
  </si>
  <si>
    <t>Agriculture Secretary Discusses Revitalizing and Rebuilding Rural America at State fair Community College</t>
  </si>
  <si>
    <t>Secretary Vilsack; Rural Tour; Missouri</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</si>
</sst>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Yes&quot;;&quot;Yes&quot;;&quot;No&quot;"/>
    <numFmt numFmtId="166" formatCode="&quot;True&quot;;&quot;True&quot;;&quot;False&quot;"/>
    <numFmt numFmtId="167" formatCode="&quot;On&quot;;&quot;On&quot;;&quot;Off&quot;"/>
    <numFmt numFmtId="168" formatCode="[$€-2]\ #,##0.00_);[Red]\([$€-2]\ #,##0.00\)"/>
  </numFmts>
  <fonts count="9">
    <font>
      <sz val="10"/>
      <name val="Arial"/>
      <family val="0"/>
    </font>
    <font>
      <b/>
      <i/>
      <sz val="11"/>
      <color indexed="9"/>
      <name val="Calibri"/>
      <family val="2"/>
    </font>
    <font>
      <sz val="11"/>
      <color indexed="8"/>
      <name val="Calibri"/>
      <family val="2"/>
    </font>
    <font>
      <sz val="11"/>
      <name val="Calibri"/>
      <family val="2"/>
    </font>
    <font>
      <u val="single"/>
      <sz val="11"/>
      <color indexed="12"/>
      <name val="Calibri"/>
      <family val="2"/>
    </font>
    <font>
      <u val="single"/>
      <sz val="10"/>
      <color indexed="36"/>
      <name val="Arial"/>
      <family val="0"/>
    </font>
    <font>
      <sz val="9"/>
      <color indexed="8"/>
      <name val="Verdana"/>
      <family val="2"/>
    </font>
    <font>
      <sz val="8"/>
      <color indexed="8"/>
      <name val="Verdana"/>
      <family val="2"/>
    </font>
    <font>
      <sz val="8"/>
      <name val="Arial"/>
      <family val="0"/>
    </font>
  </fonts>
  <fills count="4">
    <fill>
      <patternFill/>
    </fill>
    <fill>
      <patternFill patternType="gray125"/>
    </fill>
    <fill>
      <patternFill patternType="solid">
        <fgColor indexed="22"/>
        <bgColor indexed="64"/>
      </patternFill>
    </fill>
    <fill>
      <patternFill patternType="solid">
        <fgColor indexed="36"/>
        <bgColor indexed="64"/>
      </patternFill>
    </fill>
  </fills>
  <borders count="13">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2" fillId="2" borderId="1" xfId="0" applyFont="1" applyFill="1" applyBorder="1" applyAlignment="1">
      <alignment horizontal="right" vertical="top" wrapText="1"/>
    </xf>
    <xf numFmtId="0" fontId="3" fillId="0" borderId="1" xfId="0" applyFont="1" applyFill="1" applyBorder="1" applyAlignment="1" applyProtection="1">
      <alignment horizontal="left" vertical="top" wrapText="1"/>
      <protection locked="0"/>
    </xf>
    <xf numFmtId="164" fontId="3" fillId="0" borderId="1" xfId="0" applyNumberFormat="1"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2" fillId="2" borderId="3" xfId="0" applyFont="1" applyFill="1" applyBorder="1" applyAlignment="1">
      <alignment horizontal="right" vertical="top" wrapText="1"/>
    </xf>
    <xf numFmtId="0" fontId="4" fillId="0" borderId="4" xfId="20" applyFont="1" applyFill="1" applyBorder="1" applyAlignment="1" applyProtection="1">
      <alignment horizontal="left" vertical="top" wrapText="1"/>
      <protection locked="0"/>
    </xf>
    <xf numFmtId="0" fontId="2" fillId="2" borderId="1" xfId="0" applyFont="1" applyFill="1" applyBorder="1" applyAlignment="1">
      <alignment vertical="top" wrapText="1"/>
    </xf>
    <xf numFmtId="0" fontId="4" fillId="0" borderId="0" xfId="20" applyFont="1" applyAlignment="1">
      <alignment/>
    </xf>
    <xf numFmtId="0" fontId="6" fillId="0" borderId="0" xfId="0" applyFont="1" applyAlignment="1">
      <alignment/>
    </xf>
    <xf numFmtId="14" fontId="0" fillId="0" borderId="0" xfId="0" applyNumberFormat="1" applyAlignment="1">
      <alignment/>
    </xf>
    <xf numFmtId="0" fontId="4" fillId="0" borderId="0" xfId="20" applyAlignment="1">
      <alignment/>
    </xf>
    <xf numFmtId="0" fontId="7" fillId="0" borderId="0" xfId="0" applyFont="1" applyAlignment="1">
      <alignment/>
    </xf>
    <xf numFmtId="0" fontId="6" fillId="0" borderId="0" xfId="0" applyFont="1" applyAlignment="1">
      <alignment wrapText="1"/>
    </xf>
    <xf numFmtId="0" fontId="1" fillId="3" borderId="5" xfId="0" applyFont="1" applyFill="1" applyBorder="1" applyAlignment="1">
      <alignment horizontal="left" vertical="top" wrapText="1"/>
    </xf>
    <xf numFmtId="0" fontId="1" fillId="3" borderId="6"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2" borderId="8"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7"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anie.chan@oc.usda.gov" TargetMode="External" /><Relationship Id="rId2" Type="http://schemas.openxmlformats.org/officeDocument/2006/relationships/hyperlink" Target="http://www.usda.gov/wps/portal/!ut/p/_s.7_0_A/7_0_1OB/.cmd/ad/.ar/sa.retrievecontent/.c/6_2_1UH/.ce/7_2_5JM/.p/5_2_4TQ/.d/3/_th/J_2_9D/_s.7_0_A/7_0_1OB?PC_7_2_5JM_contentid=2009/08/0384.xml&amp;PC_7_2_5JM_parentnav=LATEST_RELEASES&amp;PC_7_2_5JM_navid=NEWS_RELEAS" TargetMode="External" /><Relationship Id="rId3" Type="http://schemas.openxmlformats.org/officeDocument/2006/relationships/hyperlink" Target="http://www.usda.gov/wps/portal/!ut/p/_s.7_0_A/7_0_1OB/.cmd/ad/.ar/sa.retrievecontent/.c/6_2_1UH/.ce/7_2_5JM/.p/5_2_4TQ/.d/3/_th/J_2_9D/_s.7_0_A/7_0_1OB?PC_7_2_5JM_contentid=2009/08/0385.xml&amp;PC_7_2_5JM_parentnav=LATEST_RELEASES&amp;PC_7_2_5JM_navid=NEWS_RELEAS" TargetMode="External" /><Relationship Id="rId4" Type="http://schemas.openxmlformats.org/officeDocument/2006/relationships/hyperlink" Target="http://www.usda.gov/wps/portal/!ut/p/_s.7_0_A/7_0_1OB/.cmd/ad/.ar/sa.retrievecontent/.c/6_2_1UH/.ce/7_2_5JM/.p/5_2_4TQ/.d/3/_th/J_2_9D/_s.7_0_A/7_0_1OB?PC_7_2_5JM_contentid=2009/08/0386.xml&amp;PC_7_2_5JM_parentnav=LATEST_RELEASES&amp;PC_7_2_5JM_navid=NEWS_RELEAS" TargetMode="External" /><Relationship Id="rId5" Type="http://schemas.openxmlformats.org/officeDocument/2006/relationships/hyperlink" Target="http://www.usda.gov/wps/portal/!ut/p/_s.7_0_A/7_0_1OB/.cmd/ad/.ar/sa.retrievecontent/.c/6_2_1UH/.ce/7_2_5JM/.p/5_2_4TQ/.d/3/_th/J_2_9D/_s.7_0_A/7_0_1OB?PC_7_2_5JM_contentid=2009/08/0387.xml&amp;PC_7_2_5JM_parentnav=LATEST_RELEASES&amp;PC_7_2_5JM_navid=NEWS_RELEAS" TargetMode="External" /><Relationship Id="rId6" Type="http://schemas.openxmlformats.org/officeDocument/2006/relationships/hyperlink" Target="http://www.usda.gov/wps/portal/!ut/p/_s.7_0_A/7_0_1OB/.cmd/ad/.ar/sa.retrievecontent/.c/6_2_1UH/.ce/7_2_5JM/.p/5_2_4TQ/.d/3/_th/J_2_9D/_s.7_0_A/7_0_1OB?PC_7_2_5JM_contentid=2009/08/0388.xml&amp;PC_7_2_5JM_parentnav=LATEST_RELEASES&amp;PC_7_2_5JM_navid=NEWS_RELEAS" TargetMode="External" /><Relationship Id="rId7" Type="http://schemas.openxmlformats.org/officeDocument/2006/relationships/hyperlink" Target="http://www.usda.gov/wps/portal/!ut/p/_s.7_0_A/7_0_1OB/.cmd/ad/.ar/sa.retrievecontent/.c/6_2_1UH/.ce/7_2_5JM/.p/5_2_4TQ/.d/3/_th/J_2_9D/_s.7_0_A/7_0_1OB?PC_7_2_5JM_contentid=2009/08/0389.xml&amp;PC_7_2_5JM_parentnav=LATEST_RELEASES&amp;PC_7_2_5JM_navid=NEWS_RELEAS" TargetMode="External" /><Relationship Id="rId8" Type="http://schemas.openxmlformats.org/officeDocument/2006/relationships/hyperlink" Target="http://www.usda.gov/wps/portal/!ut/p/_s.7_0_A/7_0_1OB/.cmd/ad/.ar/sa.retrievecontent/.c/6_2_1UH/.ce/7_2_5JM/.p/5_2_4TQ/.d/3/_th/J_2_9D/_s.7_0_A/7_0_1OB?PC_7_2_5JM_contentid=2009/08/0390.xml&amp;PC_7_2_5JM_parentnav=LATEST_RELEASES&amp;PC_7_2_5JM_navid=NEWS_RELEAS" TargetMode="External" /><Relationship Id="rId9" Type="http://schemas.openxmlformats.org/officeDocument/2006/relationships/hyperlink" Target="http://www.usda.gov/wps/portal/!ut/p/_s.7_0_A/7_0_1OB/.cmd/ad/.ar/sa.retrievecontent/.c/6_2_1UH/.ce/7_2_5JM/.p/5_2_4TQ/.d/6/_th/J_2_9D/_s.7_0_A/7_0_1OB?PC_7_2_5JM_contentid=2009/08/0391.xml&amp;PC_7_2_5JM_parentnav=LATEST_RELEASES&amp;PC_7_2_5JM_navid=NEWS_RELEAS" TargetMode="External" /><Relationship Id="rId10" Type="http://schemas.openxmlformats.org/officeDocument/2006/relationships/hyperlink" Target="http://www.usda.gov/wps/portal/!ut/p/_s.7_0_A/7_0_1OB/.cmd/ad/.ar/sa.retrievecontent/.c/6_2_1UH/.ce/7_2_5JM/.p/5_2_4TQ/.d/6/_th/J_2_9D/_s.7_0_A/7_0_1OB?PC_7_2_5JM_contentid=2009/08/0392.xml&amp;PC_7_2_5JM_parentnav=LATEST_RELEASES&amp;PC_7_2_5JM_navid=NEWS_RELEAS" TargetMode="External" /><Relationship Id="rId11" Type="http://schemas.openxmlformats.org/officeDocument/2006/relationships/hyperlink" Target="http://www.usda.gov/wps/portal/!ut/p/_s.7_0_A/7_0_1OB/.cmd/ad/.ar/sa.retrievecontent/.c/6_2_1UH/.ce/7_2_5JM/.p/5_2_4TQ/.d/6/_th/J_2_9D/_s.7_0_A/7_0_1OB?PC_7_2_5JM_contentid=2009/08/0393.xml&amp;PC_7_2_5JM_parentnav=LATEST_RELEASES&amp;PC_7_2_5JM_navid=NEWS_RELEAS" TargetMode="External" /><Relationship Id="rId12" Type="http://schemas.openxmlformats.org/officeDocument/2006/relationships/hyperlink" Target="http://www.usda.gov/wps/portal/!ut/p/_s.7_0_A/7_0_1OB/.cmd/ad/.ar/sa.retrievecontent/.c/6_2_1UH/.ce/7_2_5JM/.p/5_2_4TQ/.d/6/_th/J_2_9D/_s.7_0_A/7_0_1OB?PC_7_2_5JM_contentid=2009/08/0394.xml&amp;PC_7_2_5JM_parentnav=LATEST_RELEASES&amp;PC_7_2_5JM_navid=NEWS_RELEAS" TargetMode="External" /><Relationship Id="rId13" Type="http://schemas.openxmlformats.org/officeDocument/2006/relationships/hyperlink" Target="http://www.usda.gov/wps/portal/!ut/p/_s.7_0_A/7_0_1OB/.cmd/ad/.ar/sa.retrievecontent/.c/6_2_1UH/.ce/7_2_5JM/.p/5_2_4TQ/.d/6/_th/J_2_9D/_s.7_0_A/7_0_1OB?PC_7_2_5JM_contentid=2009/08/0395.xml&amp;PC_7_2_5JM_parentnav=LATEST_RELEASES&amp;PC_7_2_5JM_navid=NEWS_RELEAS" TargetMode="External" /><Relationship Id="rId14" Type="http://schemas.openxmlformats.org/officeDocument/2006/relationships/hyperlink" Target="http://www.usda.gov/wps/portal/!ut/p/_s.7_0_A/7_0_1OB/.cmd/ad/.ar/sa.retrievecontent/.c/6_2_1UH/.ce/7_2_5JM/.p/5_2_4TQ/.d/6/_th/J_2_9D/_s.7_0_A/7_0_1OB?PC_7_2_5JM_contentid=2009/08/0396.xml&amp;PC_7_2_5JM_parentnav=LATEST_RELEASES&amp;PC_7_2_5JM_navid=NEWS_RELEAS"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A1">
      <selection activeCell="J6" sqref="J6"/>
    </sheetView>
  </sheetViews>
  <sheetFormatPr defaultColWidth="9.140625" defaultRowHeight="12.75"/>
  <cols>
    <col min="1" max="1" width="24.421875" style="0" customWidth="1"/>
    <col min="2" max="2" width="28.00390625" style="0" customWidth="1"/>
    <col min="3" max="3" width="18.421875" style="0" customWidth="1"/>
    <col min="4" max="4" width="23.00390625" style="0" customWidth="1"/>
    <col min="5" max="5" width="17.8515625" style="0" customWidth="1"/>
    <col min="6" max="6" width="24.00390625" style="0" customWidth="1"/>
    <col min="7" max="7" width="18.00390625" style="0" customWidth="1"/>
  </cols>
  <sheetData>
    <row r="1" spans="1:7" ht="15">
      <c r="A1" s="14" t="s">
        <v>0</v>
      </c>
      <c r="B1" s="15"/>
      <c r="C1" s="15"/>
      <c r="D1" s="15"/>
      <c r="E1" s="15"/>
      <c r="F1" s="15"/>
      <c r="G1" s="16"/>
    </row>
    <row r="2" spans="1:7" ht="30">
      <c r="A2" s="1" t="s">
        <v>1</v>
      </c>
      <c r="B2" s="2" t="s">
        <v>2</v>
      </c>
      <c r="C2" s="17"/>
      <c r="D2" s="18"/>
      <c r="E2" s="18"/>
      <c r="F2" s="18"/>
      <c r="G2" s="19"/>
    </row>
    <row r="3" spans="1:7" ht="15">
      <c r="A3" s="1" t="s">
        <v>3</v>
      </c>
      <c r="B3" s="3">
        <v>40042</v>
      </c>
      <c r="C3" s="20"/>
      <c r="D3" s="21"/>
      <c r="E3" s="21"/>
      <c r="F3" s="21"/>
      <c r="G3" s="22"/>
    </row>
    <row r="4" spans="1:7" ht="15">
      <c r="A4" s="1" t="s">
        <v>4</v>
      </c>
      <c r="B4" s="4" t="s">
        <v>5</v>
      </c>
      <c r="C4" s="20"/>
      <c r="D4" s="21"/>
      <c r="E4" s="21"/>
      <c r="F4" s="21"/>
      <c r="G4" s="22"/>
    </row>
    <row r="5" spans="1:7" ht="15">
      <c r="A5" s="5" t="s">
        <v>6</v>
      </c>
      <c r="B5" s="6" t="s">
        <v>7</v>
      </c>
      <c r="C5" s="23"/>
      <c r="D5" s="24"/>
      <c r="E5" s="24"/>
      <c r="F5" s="24"/>
      <c r="G5" s="25"/>
    </row>
    <row r="6" spans="1:7" ht="108.75" customHeight="1">
      <c r="A6" s="7" t="s">
        <v>8</v>
      </c>
      <c r="B6" s="7" t="s">
        <v>9</v>
      </c>
      <c r="C6" s="7" t="s">
        <v>10</v>
      </c>
      <c r="D6" s="7" t="s">
        <v>11</v>
      </c>
      <c r="E6" s="7" t="s">
        <v>12</v>
      </c>
      <c r="F6" s="7" t="s">
        <v>13</v>
      </c>
      <c r="G6" s="7" t="s">
        <v>14</v>
      </c>
    </row>
    <row r="7" spans="1:7" ht="72" customHeight="1">
      <c r="A7" s="13" t="s">
        <v>16</v>
      </c>
      <c r="B7" s="12" t="s">
        <v>17</v>
      </c>
      <c r="C7" s="10">
        <v>40042</v>
      </c>
      <c r="D7" t="s">
        <v>18</v>
      </c>
      <c r="E7" s="8" t="s">
        <v>15</v>
      </c>
      <c r="F7" t="s">
        <v>15</v>
      </c>
      <c r="G7" t="s">
        <v>15</v>
      </c>
    </row>
    <row r="8" spans="1:7" ht="69">
      <c r="A8" s="13" t="s">
        <v>19</v>
      </c>
      <c r="B8" s="9" t="s">
        <v>20</v>
      </c>
      <c r="C8" s="10">
        <v>40042</v>
      </c>
      <c r="D8" t="s">
        <v>21</v>
      </c>
      <c r="E8" s="11" t="s">
        <v>15</v>
      </c>
      <c r="F8" t="s">
        <v>15</v>
      </c>
      <c r="G8" t="s">
        <v>15</v>
      </c>
    </row>
    <row r="9" spans="1:7" ht="46.5">
      <c r="A9" s="13" t="s">
        <v>22</v>
      </c>
      <c r="B9" s="9" t="s">
        <v>23</v>
      </c>
      <c r="C9" s="10">
        <v>40042</v>
      </c>
      <c r="D9" t="s">
        <v>24</v>
      </c>
      <c r="E9" s="11" t="s">
        <v>15</v>
      </c>
      <c r="F9" t="s">
        <v>15</v>
      </c>
      <c r="G9" t="s">
        <v>15</v>
      </c>
    </row>
    <row r="10" spans="1:7" ht="69">
      <c r="A10" s="13" t="s">
        <v>25</v>
      </c>
      <c r="B10" s="9" t="s">
        <v>26</v>
      </c>
      <c r="C10" s="10">
        <v>40043</v>
      </c>
      <c r="D10" t="s">
        <v>27</v>
      </c>
      <c r="E10" s="11" t="s">
        <v>15</v>
      </c>
      <c r="F10" t="s">
        <v>15</v>
      </c>
      <c r="G10" t="s">
        <v>15</v>
      </c>
    </row>
    <row r="11" spans="1:7" ht="46.5">
      <c r="A11" s="13" t="s">
        <v>28</v>
      </c>
      <c r="B11" s="9" t="s">
        <v>29</v>
      </c>
      <c r="C11" s="10">
        <v>40043</v>
      </c>
      <c r="D11" t="s">
        <v>30</v>
      </c>
      <c r="E11" s="11" t="s">
        <v>15</v>
      </c>
      <c r="F11" t="s">
        <v>15</v>
      </c>
      <c r="G11" t="s">
        <v>15</v>
      </c>
    </row>
    <row r="12" spans="1:7" ht="57.75">
      <c r="A12" s="13" t="s">
        <v>31</v>
      </c>
      <c r="B12" s="12" t="s">
        <v>32</v>
      </c>
      <c r="C12" s="10">
        <v>40043</v>
      </c>
      <c r="D12" t="s">
        <v>33</v>
      </c>
      <c r="E12" s="11" t="s">
        <v>15</v>
      </c>
      <c r="F12" t="s">
        <v>15</v>
      </c>
      <c r="G12" t="s">
        <v>15</v>
      </c>
    </row>
    <row r="13" spans="1:7" ht="69">
      <c r="A13" s="13" t="s">
        <v>34</v>
      </c>
      <c r="B13" s="9" t="s">
        <v>35</v>
      </c>
      <c r="C13" s="10">
        <v>40075</v>
      </c>
      <c r="D13" t="s">
        <v>36</v>
      </c>
      <c r="E13" s="11" t="s">
        <v>15</v>
      </c>
      <c r="F13" t="s">
        <v>15</v>
      </c>
      <c r="G13" t="s">
        <v>15</v>
      </c>
    </row>
    <row r="14" spans="1:7" ht="15">
      <c r="A14" t="s">
        <v>37</v>
      </c>
      <c r="B14" s="9" t="s">
        <v>38</v>
      </c>
      <c r="C14" s="10">
        <v>40075</v>
      </c>
      <c r="D14" t="s">
        <v>39</v>
      </c>
      <c r="E14" s="8" t="s">
        <v>15</v>
      </c>
      <c r="F14" t="s">
        <v>15</v>
      </c>
      <c r="G14" t="s">
        <v>15</v>
      </c>
    </row>
    <row r="15" spans="1:7" ht="15">
      <c r="A15" s="9" t="s">
        <v>40</v>
      </c>
      <c r="B15" s="12" t="s">
        <v>41</v>
      </c>
      <c r="C15" s="10">
        <v>40075</v>
      </c>
      <c r="D15" t="s">
        <v>42</v>
      </c>
      <c r="E15" s="11" t="s">
        <v>15</v>
      </c>
      <c r="F15" t="s">
        <v>15</v>
      </c>
      <c r="G15" t="s">
        <v>15</v>
      </c>
    </row>
    <row r="16" spans="1:7" ht="15">
      <c r="A16" s="9" t="s">
        <v>43</v>
      </c>
      <c r="B16" s="12" t="s">
        <v>44</v>
      </c>
      <c r="C16" s="10">
        <v>40076</v>
      </c>
      <c r="D16" t="s">
        <v>45</v>
      </c>
      <c r="E16" s="11" t="s">
        <v>15</v>
      </c>
      <c r="F16" t="s">
        <v>15</v>
      </c>
      <c r="G16" t="s">
        <v>15</v>
      </c>
    </row>
    <row r="17" spans="1:7" ht="15">
      <c r="A17" s="9" t="s">
        <v>46</v>
      </c>
      <c r="B17" s="9" t="s">
        <v>47</v>
      </c>
      <c r="C17" s="10">
        <v>40076</v>
      </c>
      <c r="D17" t="s">
        <v>48</v>
      </c>
      <c r="E17" s="11" t="s">
        <v>15</v>
      </c>
      <c r="F17" t="s">
        <v>15</v>
      </c>
      <c r="G17" t="s">
        <v>15</v>
      </c>
    </row>
    <row r="18" spans="1:7" ht="15">
      <c r="A18" s="9" t="s">
        <v>49</v>
      </c>
      <c r="B18" s="12" t="s">
        <v>50</v>
      </c>
      <c r="C18" s="10">
        <v>40076</v>
      </c>
      <c r="D18" t="s">
        <v>51</v>
      </c>
      <c r="E18" s="11" t="s">
        <v>15</v>
      </c>
      <c r="F18" t="s">
        <v>15</v>
      </c>
      <c r="G18" t="s">
        <v>15</v>
      </c>
    </row>
    <row r="19" spans="1:7" ht="15">
      <c r="A19" s="9" t="s">
        <v>52</v>
      </c>
      <c r="B19" s="9" t="s">
        <v>53</v>
      </c>
      <c r="C19" s="10">
        <v>40077</v>
      </c>
      <c r="D19" t="s">
        <v>54</v>
      </c>
      <c r="E19" s="11" t="s">
        <v>15</v>
      </c>
      <c r="F19" t="s">
        <v>15</v>
      </c>
      <c r="G19" t="s">
        <v>15</v>
      </c>
    </row>
    <row r="20" spans="1:5" ht="15">
      <c r="A20" s="13"/>
      <c r="B20" s="9"/>
      <c r="C20" s="10"/>
      <c r="E20" s="11"/>
    </row>
    <row r="21" spans="1:5" ht="15">
      <c r="A21" s="13"/>
      <c r="B21" s="12"/>
      <c r="C21" s="10"/>
      <c r="E21" s="11"/>
    </row>
    <row r="22" spans="1:5" ht="15">
      <c r="A22" s="13"/>
      <c r="B22" s="9"/>
      <c r="C22" s="10"/>
      <c r="E22" s="11"/>
    </row>
    <row r="23" spans="1:5" ht="15">
      <c r="A23" s="13"/>
      <c r="B23" s="9"/>
      <c r="C23" s="10"/>
      <c r="E23" s="11"/>
    </row>
  </sheetData>
  <mergeCells count="2">
    <mergeCell ref="A1:G1"/>
    <mergeCell ref="C2:G5"/>
  </mergeCells>
  <dataValidations count="1">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s>
  <hyperlinks>
    <hyperlink ref="B5" r:id="rId1" display="Stephanie.chan@oc.usda.gov"/>
    <hyperlink ref="E7" r:id="rId2" display="Press Release"/>
    <hyperlink ref="E8" r:id="rId3" display="Press Release"/>
    <hyperlink ref="E9" r:id="rId4" display="Press Release"/>
    <hyperlink ref="E10" r:id="rId5" display="Press Release"/>
    <hyperlink ref="E11" r:id="rId6" display="Press Release"/>
    <hyperlink ref="E12" r:id="rId7" display="Press Release"/>
    <hyperlink ref="E13" r:id="rId8" display="Press Release"/>
    <hyperlink ref="E14" r:id="rId9" display="Press Release"/>
    <hyperlink ref="E15" r:id="rId10" display="Press Release"/>
    <hyperlink ref="E16" r:id="rId11" display="Press Release"/>
    <hyperlink ref="E17" r:id="rId12" display="Press Release"/>
    <hyperlink ref="E18" r:id="rId13" display="Press Release"/>
    <hyperlink ref="E19" r:id="rId14" display="Press Release"/>
  </hyperlinks>
  <printOptions/>
  <pageMargins left="0.75" right="0.75" top="1" bottom="1" header="0.5" footer="0.5"/>
  <pageSetup horizontalDpi="600" verticalDpi="600" orientation="portrait" r:id="rId1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Chan</dc:creator>
  <cp:keywords/>
  <dc:description/>
  <cp:lastModifiedBy>Stephanie Chan</cp:lastModifiedBy>
  <cp:lastPrinted>2009-09-09T16:25:28Z</cp:lastPrinted>
  <dcterms:created xsi:type="dcterms:W3CDTF">2009-09-09T16:10:21Z</dcterms:created>
  <dcterms:modified xsi:type="dcterms:W3CDTF">2009-09-09T22:44:05Z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